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<sst xmlns="http://schemas.openxmlformats.org/spreadsheetml/2006/main" count="231" uniqueCount="27">
  <si>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</si>
  <si>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</si>
  <si>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</si>
  <si>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</si>
  <si>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</si>
  <si>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</si>
  <si>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</si>
  <si>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</si>
  <si>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</si>
  <si>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</si>
  <si>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</si>
  <si>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</si>
  <si>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</si>
  <si>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</si>
  <si>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</si>
  <si>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</si>
  <si>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</si>
  <si>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</si>
  <si>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</si>
  <si>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</si>
  <si>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Beleizis</t>
  </si>
  <si>
    <t>WTH</t>
  </si>
  <si>
    <t>Intel</t>
  </si>
  <si>
    <t>Mordor</t>
  </si>
  <si>
    <t>EP</t>
  </si>
  <si>
    <t>A-Team</t>
  </si>
  <si>
    <t>Editia XXII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</si>
</sst>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0" borderId="3" applyNumberFormat="0" applyAlignment="0" applyProtection="0"/>
    <xf numFmtId="0" fontId="18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7" xfId="0" applyFont="1" applyFill="1" applyBorder="1" applyAlignment="1">
      <alignment horizontal="center" vertical="center"/>
    </xf>
    <xf numFmtId="0" fontId="3" fillId="21" borderId="48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>
        <v>42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24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25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B</v>
      </c>
      <c r="F3" s="65"/>
      <c r="G3" s="65"/>
      <c r="H3" s="65"/>
      <c r="I3" s="65"/>
      <c r="J3" s="66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1</v>
      </c>
      <c r="F4" s="58"/>
      <c r="G4" s="58"/>
      <c r="H4" s="58"/>
      <c r="I4" s="58"/>
      <c r="J4" s="59"/>
      <c r="K4" s="8"/>
      <c r="L4" s="8"/>
      <c r="M4" s="8"/>
      <c r="O4" s="9" t="str">
        <f>I10</f>
        <v>Mordor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>
        <f>A17</f>
        <v>42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EP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TRAGERE!B2</f>
        <v>Beleizis</v>
      </c>
      <c r="F7" s="61"/>
      <c r="G7" s="61"/>
      <c r="H7" s="61"/>
      <c r="I7" s="61"/>
      <c r="J7" s="62"/>
      <c r="K7" s="8"/>
      <c r="L7" s="8"/>
      <c r="M7" s="8"/>
      <c r="O7" s="45" t="str">
        <f>I17</f>
        <v>A-Team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WTH</v>
      </c>
      <c r="B10" s="58"/>
      <c r="C10" s="58"/>
      <c r="D10" s="59"/>
      <c r="E10" s="57" t="str">
        <f>TRAGERE!B4</f>
        <v>Intel</v>
      </c>
      <c r="F10" s="58"/>
      <c r="G10" s="58"/>
      <c r="H10" s="59"/>
      <c r="I10" s="57" t="str">
        <f>TRAGERE!B5</f>
        <v>Mordor</v>
      </c>
      <c r="J10" s="58"/>
      <c r="K10" s="58"/>
      <c r="L10" s="59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Mordor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42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A-Team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>
        <f>TRAGERE!B6</f>
        <v>42</v>
      </c>
      <c r="B17" s="58"/>
      <c r="C17" s="58"/>
      <c r="D17" s="59"/>
      <c r="E17" s="57" t="str">
        <f>TRAGERE!B7</f>
        <v>EP</v>
      </c>
      <c r="F17" s="58"/>
      <c r="G17" s="58"/>
      <c r="H17" s="59"/>
      <c r="I17" s="57" t="str">
        <f>TRAGERE!B8</f>
        <v>A-Team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42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A-Team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Mordor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WTH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Intel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Mordor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>
        <f>A17</f>
        <v>42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42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EP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Mordor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A-Team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A-Team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WTH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Intel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A-Team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Mordor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>
        <f>A17</f>
        <v>42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Mordor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EP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>
        <f>A17</f>
        <v>42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A-Team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EP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A-Team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B</v>
      </c>
      <c r="F3" s="65"/>
      <c r="G3" s="65"/>
      <c r="H3" s="65"/>
      <c r="I3" s="65"/>
      <c r="J3" s="66"/>
      <c r="K3" s="8"/>
      <c r="L3" s="8"/>
      <c r="M3" s="8"/>
      <c r="O3" s="42" t="str">
        <f>E10</f>
        <v>Mordor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2</v>
      </c>
      <c r="F4" s="58"/>
      <c r="G4" s="58"/>
      <c r="H4" s="58"/>
      <c r="I4" s="58"/>
      <c r="J4" s="59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>
        <f>A17</f>
        <v>42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Beleizis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TRAGERE!B3</f>
        <v>WTH</v>
      </c>
      <c r="F7" s="61"/>
      <c r="G7" s="61"/>
      <c r="H7" s="61"/>
      <c r="I7" s="61"/>
      <c r="J7" s="62"/>
      <c r="K7" s="8"/>
      <c r="L7" s="8"/>
      <c r="M7" s="8"/>
      <c r="O7" s="45" t="str">
        <f>I17</f>
        <v>EP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TRAGERE!B8</f>
        <v>A-Team</v>
      </c>
      <c r="B10" s="58"/>
      <c r="C10" s="58"/>
      <c r="D10" s="59"/>
      <c r="E10" s="57" t="str">
        <f>TRAGERE!B5</f>
        <v>Mordor</v>
      </c>
      <c r="F10" s="58"/>
      <c r="G10" s="58"/>
      <c r="H10" s="59"/>
      <c r="I10" s="57" t="str">
        <f>TRAGERE!B4</f>
        <v>Intel</v>
      </c>
      <c r="J10" s="58"/>
      <c r="K10" s="58"/>
      <c r="L10" s="59"/>
      <c r="M10" s="8"/>
      <c r="O10" s="42" t="str">
        <f>A10</f>
        <v>A-Team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Mordor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Beleizis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42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>
        <f>TRAGERE!B6</f>
        <v>42</v>
      </c>
      <c r="B17" s="58"/>
      <c r="C17" s="58"/>
      <c r="D17" s="59"/>
      <c r="E17" s="57" t="str">
        <f>TRAGERE!B2</f>
        <v>Beleizis</v>
      </c>
      <c r="F17" s="58"/>
      <c r="G17" s="58"/>
      <c r="H17" s="59"/>
      <c r="I17" s="57" t="str">
        <f>TRAGERE!B7</f>
        <v>EP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A-Team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42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Mordor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Beleizis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A-Team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A-Team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Mordor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Beleizis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Intel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Mordor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>
        <f>A17</f>
        <v>42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42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Beleizis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EP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A-Team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A-Team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Mordor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EP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Intel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Mordor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>
        <f>A17</f>
        <v>42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Beleizis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>
        <f>A17</f>
        <v>42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EP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Beleizis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EP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B</v>
      </c>
      <c r="F3" s="65"/>
      <c r="G3" s="65"/>
      <c r="H3" s="65"/>
      <c r="I3" s="65"/>
      <c r="J3" s="66"/>
      <c r="K3" s="8"/>
      <c r="L3" s="8"/>
      <c r="M3" s="8"/>
      <c r="O3" s="42" t="str">
        <f>E10</f>
        <v>Mordor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3</v>
      </c>
      <c r="F4" s="58"/>
      <c r="G4" s="58"/>
      <c r="H4" s="58"/>
      <c r="I4" s="58"/>
      <c r="J4" s="59"/>
      <c r="K4" s="8"/>
      <c r="L4" s="8"/>
      <c r="M4" s="8"/>
      <c r="O4" s="9" t="str">
        <f>I10</f>
        <v>Beleizis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A-Team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TRAGERE!B4</f>
        <v>Intel</v>
      </c>
      <c r="F7" s="61"/>
      <c r="G7" s="61"/>
      <c r="H7" s="61"/>
      <c r="I7" s="61"/>
      <c r="J7" s="62"/>
      <c r="K7" s="8"/>
      <c r="L7" s="8"/>
      <c r="M7" s="8"/>
      <c r="O7" s="45">
        <f>I17</f>
        <v>42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TRAGERE!B7</f>
        <v>EP</v>
      </c>
      <c r="B10" s="58"/>
      <c r="C10" s="58"/>
      <c r="D10" s="59"/>
      <c r="E10" s="57" t="str">
        <f>TRAGERE!B5</f>
        <v>Mordor</v>
      </c>
      <c r="F10" s="58"/>
      <c r="G10" s="58"/>
      <c r="H10" s="59"/>
      <c r="I10" s="57" t="str">
        <f>TRAGERE!B2</f>
        <v>Beleizis</v>
      </c>
      <c r="J10" s="58"/>
      <c r="K10" s="58"/>
      <c r="L10" s="59"/>
      <c r="M10" s="8"/>
      <c r="O10" s="42" t="str">
        <f>A10</f>
        <v>EP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Beleizis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Mordor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A-Team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>
        <f>I17</f>
        <v>42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TRAGERE!B3</f>
        <v>WTH</v>
      </c>
      <c r="B17" s="58"/>
      <c r="C17" s="58"/>
      <c r="D17" s="59"/>
      <c r="E17" s="57" t="str">
        <f>TRAGERE!B8</f>
        <v>A-Team</v>
      </c>
      <c r="F17" s="58"/>
      <c r="G17" s="58"/>
      <c r="H17" s="59"/>
      <c r="I17" s="57">
        <f>TRAGERE!B6</f>
        <v>42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EP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Mordor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>
        <f>I17</f>
        <v>42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Beleizis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A-Team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EP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EP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Mordor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A-Team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Beleizis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Mordor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WTH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A-Team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Beleizis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>
        <f>I17</f>
        <v>42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>
        <f>I17</f>
        <v>42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EP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EP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Mordor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>
        <f>I17</f>
        <v>42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Beleizis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Mordor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WTH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Beleizis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A-Team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>
        <f>A31</f>
        <v>42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A-Team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>
        <f>A10</f>
        <v>42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B</v>
      </c>
      <c r="F3" s="65"/>
      <c r="G3" s="65"/>
      <c r="H3" s="65"/>
      <c r="I3" s="65"/>
      <c r="J3" s="66"/>
      <c r="K3" s="8"/>
      <c r="L3" s="8"/>
      <c r="M3" s="8"/>
      <c r="O3" s="42" t="str">
        <f>E10</f>
        <v>EP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4</v>
      </c>
      <c r="F4" s="58"/>
      <c r="G4" s="58"/>
      <c r="H4" s="58"/>
      <c r="I4" s="58"/>
      <c r="J4" s="59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Beleizis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TRAGERE!B5</f>
        <v>Mordor</v>
      </c>
      <c r="F7" s="61"/>
      <c r="G7" s="61"/>
      <c r="H7" s="61"/>
      <c r="I7" s="61"/>
      <c r="J7" s="62"/>
      <c r="K7" s="8"/>
      <c r="L7" s="8"/>
      <c r="M7" s="8"/>
      <c r="O7" s="45" t="str">
        <f>I17</f>
        <v>A-Team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>
        <f>TRAGERE!B6</f>
        <v>42</v>
      </c>
      <c r="B10" s="58"/>
      <c r="C10" s="58"/>
      <c r="D10" s="59"/>
      <c r="E10" s="57" t="str">
        <f>TRAGERE!B7</f>
        <v>EP</v>
      </c>
      <c r="F10" s="58"/>
      <c r="G10" s="58"/>
      <c r="H10" s="59"/>
      <c r="I10" s="57" t="str">
        <f>TRAGERE!B4</f>
        <v>Intel</v>
      </c>
      <c r="J10" s="58"/>
      <c r="K10" s="58"/>
      <c r="L10" s="59"/>
      <c r="M10" s="8"/>
      <c r="O10" s="42">
        <f>A10</f>
        <v>42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EP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Beleizis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A-Team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TRAGERE!B2</f>
        <v>Beleizis</v>
      </c>
      <c r="B17" s="58"/>
      <c r="C17" s="58"/>
      <c r="D17" s="59"/>
      <c r="E17" s="57" t="str">
        <f>TRAGERE!B3</f>
        <v>WTH</v>
      </c>
      <c r="F17" s="58"/>
      <c r="G17" s="58"/>
      <c r="H17" s="59"/>
      <c r="I17" s="57" t="str">
        <f>TRAGERE!B8</f>
        <v>A-Team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>
        <f>A10</f>
        <v>42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Beleizis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EP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A-Team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>
        <f>A10</f>
        <v>42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>
        <f>A10</f>
        <v>42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EP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Intel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EP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Beleizis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Beleizis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WTH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A-Team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A-Team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>
        <f>A10</f>
        <v>42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>
        <f>A10</f>
        <v>42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EP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A-Team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Intel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EP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Beleizis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WTH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Beleizis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A-Team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Intel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B</v>
      </c>
      <c r="F3" s="65"/>
      <c r="G3" s="65"/>
      <c r="H3" s="65"/>
      <c r="I3" s="65"/>
      <c r="J3" s="66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5</v>
      </c>
      <c r="F4" s="58"/>
      <c r="G4" s="58"/>
      <c r="H4" s="58"/>
      <c r="I4" s="58"/>
      <c r="J4" s="59"/>
      <c r="K4" s="8"/>
      <c r="L4" s="8"/>
      <c r="M4" s="8"/>
      <c r="O4" s="9" t="str">
        <f>I10</f>
        <v>Beleizis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Mordor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EP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>
        <f>TRAGERE!B6</f>
        <v>42</v>
      </c>
      <c r="F7" s="61"/>
      <c r="G7" s="61"/>
      <c r="H7" s="61"/>
      <c r="I7" s="61"/>
      <c r="J7" s="62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TRAGERE!B4</f>
        <v>Intel</v>
      </c>
      <c r="B10" s="58"/>
      <c r="C10" s="58"/>
      <c r="D10" s="59"/>
      <c r="E10" s="57" t="str">
        <f>TRAGERE!B8</f>
        <v>A-Team</v>
      </c>
      <c r="F10" s="58"/>
      <c r="G10" s="58"/>
      <c r="H10" s="59"/>
      <c r="I10" s="57" t="str">
        <f>TRAGERE!B2</f>
        <v>Beleizis</v>
      </c>
      <c r="J10" s="58"/>
      <c r="K10" s="58"/>
      <c r="L10" s="59"/>
      <c r="M10" s="8"/>
      <c r="O10" s="42" t="str">
        <f>A10</f>
        <v>Intel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Beleizis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Mordor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TRAGERE!B5</f>
        <v>Mordor</v>
      </c>
      <c r="B17" s="58"/>
      <c r="C17" s="58"/>
      <c r="D17" s="59"/>
      <c r="E17" s="57" t="str">
        <f>TRAGERE!B7</f>
        <v>EP</v>
      </c>
      <c r="F17" s="58"/>
      <c r="G17" s="58"/>
      <c r="H17" s="59"/>
      <c r="I17" s="57" t="str">
        <f>TRAGERE!B3</f>
        <v>WTH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Intel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Mordor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Beleizis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Intel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Intel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A-Team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Beleizis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Mordor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Mordor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EP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Beleizis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WTH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Intel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Intel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A-Team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Beleizis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Mordor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Beleizis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EP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Mordor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WTH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EP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B</v>
      </c>
      <c r="F3" s="65"/>
      <c r="G3" s="65"/>
      <c r="H3" s="65"/>
      <c r="I3" s="65"/>
      <c r="J3" s="66"/>
      <c r="K3" s="8"/>
      <c r="L3" s="8"/>
      <c r="M3" s="8"/>
      <c r="O3" s="42">
        <f>E10</f>
        <v>42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6</v>
      </c>
      <c r="F4" s="58"/>
      <c r="G4" s="58"/>
      <c r="H4" s="58"/>
      <c r="I4" s="58"/>
      <c r="J4" s="59"/>
      <c r="K4" s="8"/>
      <c r="L4" s="8"/>
      <c r="M4" s="8"/>
      <c r="O4" s="9" t="str">
        <f>I10</f>
        <v>Mordor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A-Team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TRAGERE!B7</f>
        <v>EP</v>
      </c>
      <c r="F7" s="61"/>
      <c r="G7" s="61"/>
      <c r="H7" s="61"/>
      <c r="I7" s="61"/>
      <c r="J7" s="62"/>
      <c r="K7" s="8"/>
      <c r="L7" s="8"/>
      <c r="M7" s="8"/>
      <c r="O7" s="45" t="str">
        <f>I17</f>
        <v>Beleizis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WTH</v>
      </c>
      <c r="B10" s="58"/>
      <c r="C10" s="58"/>
      <c r="D10" s="59"/>
      <c r="E10" s="57">
        <f>TRAGERE!B6</f>
        <v>42</v>
      </c>
      <c r="F10" s="58"/>
      <c r="G10" s="58"/>
      <c r="H10" s="59"/>
      <c r="I10" s="57" t="str">
        <f>TRAGERE!B5</f>
        <v>Mordor</v>
      </c>
      <c r="J10" s="58"/>
      <c r="K10" s="58"/>
      <c r="L10" s="59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Mordor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42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A-Team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Beleizis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TRAGERE!B4</f>
        <v>Intel</v>
      </c>
      <c r="B17" s="58"/>
      <c r="C17" s="58"/>
      <c r="D17" s="59"/>
      <c r="E17" s="57" t="str">
        <f>TRAGERE!B8</f>
        <v>A-Team</v>
      </c>
      <c r="F17" s="58"/>
      <c r="G17" s="58"/>
      <c r="H17" s="59"/>
      <c r="I17" s="57" t="str">
        <f>TRAGERE!B2</f>
        <v>Beleizis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42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Beleizis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Mordor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A-Team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WTH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>
        <f>E10</f>
        <v>42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A-Team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Mordor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42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Intel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A-Team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Mordor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Beleizis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Beleizis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WTH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>
        <f>E10</f>
        <v>42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Beleizis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Mordor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>
        <f>E10</f>
        <v>42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Intel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Mordor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A-Team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Beleizis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A-Team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Beleizis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B</v>
      </c>
      <c r="F3" s="65"/>
      <c r="G3" s="65"/>
      <c r="H3" s="65"/>
      <c r="I3" s="65"/>
      <c r="J3" s="66"/>
      <c r="K3" s="8"/>
      <c r="L3" s="8"/>
      <c r="M3" s="8"/>
      <c r="O3" s="42">
        <f>E10</f>
        <v>42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7</v>
      </c>
      <c r="F4" s="58"/>
      <c r="G4" s="58"/>
      <c r="H4" s="58"/>
      <c r="I4" s="58"/>
      <c r="J4" s="59"/>
      <c r="K4" s="8"/>
      <c r="L4" s="8"/>
      <c r="M4" s="8"/>
      <c r="O4" s="9" t="str">
        <f>I10</f>
        <v>EP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TRAGERE!B8</f>
        <v>A-Team</v>
      </c>
      <c r="F7" s="61"/>
      <c r="G7" s="61"/>
      <c r="H7" s="61"/>
      <c r="I7" s="61"/>
      <c r="J7" s="62"/>
      <c r="K7" s="8"/>
      <c r="L7" s="8"/>
      <c r="M7" s="8"/>
      <c r="O7" s="45" t="str">
        <f>I17</f>
        <v>Mordor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TRAGERE!B2</f>
        <v>Beleizis</v>
      </c>
      <c r="B10" s="58"/>
      <c r="C10" s="58"/>
      <c r="D10" s="59"/>
      <c r="E10" s="57">
        <f>TRAGERE!B6</f>
        <v>42</v>
      </c>
      <c r="F10" s="58"/>
      <c r="G10" s="58"/>
      <c r="H10" s="59"/>
      <c r="I10" s="57" t="str">
        <f>TRAGERE!B7</f>
        <v>EP</v>
      </c>
      <c r="J10" s="58"/>
      <c r="K10" s="58"/>
      <c r="L10" s="59"/>
      <c r="M10" s="8"/>
      <c r="O10" s="42" t="str">
        <f>A10</f>
        <v>Beleizis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EP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42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Mordor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TRAGERE!B4</f>
        <v>Intel</v>
      </c>
      <c r="B17" s="58"/>
      <c r="C17" s="58"/>
      <c r="D17" s="59"/>
      <c r="E17" s="57" t="str">
        <f>TRAGERE!B3</f>
        <v>WTH</v>
      </c>
      <c r="F17" s="58"/>
      <c r="G17" s="58"/>
      <c r="H17" s="59"/>
      <c r="I17" s="57" t="str">
        <f>TRAGERE!B5</f>
        <v>Mordor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Beleizis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42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Mordor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EP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Beleizis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Beleizis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>
        <f>E10</f>
        <v>42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EP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42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Intel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WTH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EP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Mordor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Mordor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Beleizis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Beleizis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>
        <f>E10</f>
        <v>42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Mordor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EP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>
        <f>E10</f>
        <v>42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Intel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EP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WTH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Mordor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2009-10-05T13:05:10Z</cp:lastPrinted>
  <dcterms:created xsi:type="dcterms:W3CDTF">2007-10-02T13:17:00Z</dcterms:created>
  <dcterms:modified xsi:type="dcterms:W3CDTF">2013-03-04T09:40:47Z</dcterms:modified>
  <cp:category/>
  <cp:version/>
  <cp:contentType/>
  <cp:contentStatus/>
</cp:coreProperties>
</file>